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514C5019-1726-4C84-904C-93654BD5C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Sheet1" sheetId="12" r:id="rId2"/>
    <sheet name="Notes" sheetId="11" r:id="rId3"/>
  </sheets>
  <definedNames>
    <definedName name="_Parse_Out" localSheetId="0" hidden="1">'1977-2025'!$A$4:$O$4</definedName>
    <definedName name="_Parse_Out" hidden="1">#REF!</definedName>
    <definedName name="OLE_LINK1" localSheetId="2">Notes!$A$22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3" i="10" l="1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<sst xmlns="http://schemas.openxmlformats.org/spreadsheetml/2006/main" count="608" uniqueCount="90">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</sst>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602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1943180.3862399999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638023.83463000041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892764.91908999998</v>
      </c>
      <c r="D562" s="32">
        <v>107821</v>
      </c>
      <c r="E562" s="32">
        <v>2664404.0459199999</v>
      </c>
      <c r="F562" s="32">
        <v>3664989.9650099999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626747.790719999</v>
      </c>
      <c r="P562" s="32">
        <v>4927566.61326</v>
      </c>
    </row>
    <row r="563" spans="1:16" ht="12.75" x14ac:dyDescent="0.2">
      <c r="A563" s="23" t="s">
        <v>67</v>
      </c>
      <c r="B563" s="32">
        <v>2098802.7033600002</v>
      </c>
      <c r="C563" s="32">
        <v>860961.85057000001</v>
      </c>
      <c r="D563" s="32">
        <v>107989</v>
      </c>
      <c r="E563" s="32">
        <v>2658816.1605199999</v>
      </c>
      <c r="F563" s="32">
        <v>3627767.0110900002</v>
      </c>
      <c r="G563" s="32">
        <v>645714.67975999997</v>
      </c>
      <c r="H563" s="32">
        <v>2773268</v>
      </c>
      <c r="I563" s="32">
        <v>1099</v>
      </c>
      <c r="J563" s="32">
        <v>3420081.6797599997</v>
      </c>
      <c r="K563" s="32">
        <v>828860</v>
      </c>
      <c r="L563" s="32">
        <v>745510</v>
      </c>
      <c r="M563" s="32">
        <v>1574370</v>
      </c>
      <c r="N563" s="32">
        <v>113844.04487</v>
      </c>
      <c r="O563" s="32">
        <v>618273.98981999978</v>
      </c>
      <c r="P563" s="32">
        <v>4994451.6797599997</v>
      </c>
    </row>
    <row r="564" spans="1:16" ht="12.75" x14ac:dyDescent="0.2">
      <c r="A564" s="23" t="s">
        <v>63</v>
      </c>
      <c r="B564" s="32">
        <v>2166666.0605100002</v>
      </c>
      <c r="C564" s="32">
        <v>875859.58369999996</v>
      </c>
      <c r="D564" s="32">
        <v>107490</v>
      </c>
      <c r="E564" s="32">
        <v>2657033.8216900001</v>
      </c>
      <c r="F564" s="32">
        <v>3640383.40539</v>
      </c>
      <c r="G564" s="32">
        <v>651130.37375999999</v>
      </c>
      <c r="H564" s="32">
        <v>2864605</v>
      </c>
      <c r="I564" s="32">
        <v>1076</v>
      </c>
      <c r="J564" s="32">
        <v>3516811.3737599999</v>
      </c>
      <c r="K564" s="32">
        <v>827837</v>
      </c>
      <c r="L564" s="32">
        <v>735635</v>
      </c>
      <c r="M564" s="32">
        <v>1563472</v>
      </c>
      <c r="N564" s="32">
        <v>115556.65826000001</v>
      </c>
      <c r="O564" s="32">
        <v>611209.43388000038</v>
      </c>
      <c r="P564" s="32">
        <v>5080283.3737599999</v>
      </c>
    </row>
    <row r="565" spans="1:16" x14ac:dyDescent="0.1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1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1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1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1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2:16" x14ac:dyDescent="0.1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2:16" x14ac:dyDescent="0.1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2:16" x14ac:dyDescent="0.1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2:16" x14ac:dyDescent="0.1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2:16" x14ac:dyDescent="0.1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2:16" x14ac:dyDescent="0.1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2:16" x14ac:dyDescent="0.1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2:16" x14ac:dyDescent="0.1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2:16" x14ac:dyDescent="0.1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2:16" x14ac:dyDescent="0.1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2:16" x14ac:dyDescent="0.1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2:16" x14ac:dyDescent="0.1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2:16" x14ac:dyDescent="0.1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2:16" x14ac:dyDescent="0.1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2:16" x14ac:dyDescent="0.1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2:16" x14ac:dyDescent="0.1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2:16" x14ac:dyDescent="0.1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2:16" x14ac:dyDescent="0.1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2:16" x14ac:dyDescent="0.1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2:16" x14ac:dyDescent="0.1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2:16" x14ac:dyDescent="0.1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2:16" x14ac:dyDescent="0.1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2:16" x14ac:dyDescent="0.1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1977-2025</vt:lpstr>
      <vt:lpstr>Sheet1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2025-05-15T19:28:37Z</dcterms:modified>
</cp:coreProperties>
</file>