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74F5E946-882E-4E09-B84F-A9C20313E973}" xr6:coauthVersionLast="47" xr6:coauthVersionMax="47" xr10:uidLastSave="{00000000-0000-0000-0000-000000000000}"/>
  <bookViews>
    <workbookView xWindow="-289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4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'2002-2024'!$A$7:$R$181</definedName>
    <definedName name="_xlnm.Print_Titles" localSheetId="0">'1977-2001'!$1:$6</definedName>
    <definedName name="_xlnm.Print_Titles" localSheetId="2">'2002-2024'!$1:$6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<sst xmlns="http://schemas.openxmlformats.org/spreadsheetml/2006/main" count="626" uniqueCount="92">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</sst>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2" x14ac:dyDescent="0.15"/>
  <sheetData>
    <row r="1" spans="1:5" x14ac:dyDescent="0.15">
      <c r="A1">
        <v>17</v>
      </c>
      <c r="B1" t="s">
        <v>73</v>
      </c>
    </row>
    <row r="2" spans="1:5" x14ac:dyDescent="0.15">
      <c r="A2" s="22" t="s">
        <v>73</v>
      </c>
      <c r="B2" t="s">
        <v>74</v>
      </c>
      <c r="D2" t="s">
        <v>75</v>
      </c>
      <c r="E2">
        <v>0</v>
      </c>
    </row>
    <row r="3" spans="1:5" x14ac:dyDescent="0.15">
      <c r="A3" s="22" t="s">
        <v>73</v>
      </c>
      <c r="B3" t="s">
        <v>76</v>
      </c>
      <c r="D3" t="s">
        <v>75</v>
      </c>
      <c r="E3">
        <v>0</v>
      </c>
    </row>
    <row r="4" spans="1:5" x14ac:dyDescent="0.15">
      <c r="A4" s="22" t="s">
        <v>73</v>
      </c>
      <c r="B4" t="s">
        <v>77</v>
      </c>
      <c r="D4" t="s">
        <v>75</v>
      </c>
      <c r="E4">
        <v>0</v>
      </c>
    </row>
    <row r="5" spans="1:5" x14ac:dyDescent="0.15">
      <c r="A5" s="22" t="s">
        <v>73</v>
      </c>
      <c r="B5" t="s">
        <v>78</v>
      </c>
      <c r="D5" t="s">
        <v>75</v>
      </c>
      <c r="E5">
        <v>0</v>
      </c>
    </row>
    <row r="6" spans="1:5" x14ac:dyDescent="0.15">
      <c r="A6" s="22" t="s">
        <v>73</v>
      </c>
      <c r="B6" t="s">
        <v>79</v>
      </c>
      <c r="D6" t="s">
        <v>75</v>
      </c>
      <c r="E6">
        <v>0</v>
      </c>
    </row>
    <row r="7" spans="1:5" x14ac:dyDescent="0.15">
      <c r="A7" s="22" t="s">
        <v>73</v>
      </c>
      <c r="B7" t="s">
        <v>80</v>
      </c>
      <c r="D7" t="s">
        <v>75</v>
      </c>
      <c r="E7">
        <v>0</v>
      </c>
    </row>
    <row r="8" spans="1:5" x14ac:dyDescent="0.15">
      <c r="A8" s="22" t="s">
        <v>73</v>
      </c>
      <c r="B8" t="s">
        <v>81</v>
      </c>
      <c r="D8" t="s">
        <v>75</v>
      </c>
      <c r="E8">
        <v>0</v>
      </c>
    </row>
    <row r="9" spans="1:5" x14ac:dyDescent="0.15">
      <c r="A9" s="22" t="s">
        <v>73</v>
      </c>
      <c r="B9" t="s">
        <v>82</v>
      </c>
      <c r="D9" t="s">
        <v>75</v>
      </c>
      <c r="E9">
        <v>0</v>
      </c>
    </row>
    <row r="10" spans="1:5" x14ac:dyDescent="0.15">
      <c r="A10" s="22" t="s">
        <v>73</v>
      </c>
      <c r="B10" t="s">
        <v>83</v>
      </c>
      <c r="D10" t="s">
        <v>75</v>
      </c>
      <c r="E10">
        <v>0</v>
      </c>
    </row>
    <row r="11" spans="1:5" x14ac:dyDescent="0.15">
      <c r="A11" s="22" t="s">
        <v>73</v>
      </c>
      <c r="B11" t="s">
        <v>84</v>
      </c>
      <c r="D11" t="s">
        <v>75</v>
      </c>
      <c r="E11">
        <v>0</v>
      </c>
    </row>
    <row r="12" spans="1:5" x14ac:dyDescent="0.15">
      <c r="A12" s="22" t="s">
        <v>73</v>
      </c>
      <c r="B12" t="s">
        <v>85</v>
      </c>
      <c r="D12" t="s">
        <v>75</v>
      </c>
      <c r="E12">
        <v>0</v>
      </c>
    </row>
    <row r="13" spans="1:5" x14ac:dyDescent="0.15">
      <c r="A13" s="22" t="s">
        <v>73</v>
      </c>
      <c r="B13" t="s">
        <v>86</v>
      </c>
      <c r="D13" t="s">
        <v>75</v>
      </c>
      <c r="E13">
        <v>0</v>
      </c>
    </row>
    <row r="14" spans="1:5" x14ac:dyDescent="0.15">
      <c r="A14" s="22" t="s">
        <v>73</v>
      </c>
      <c r="B14" t="s">
        <v>87</v>
      </c>
      <c r="D14" t="s">
        <v>75</v>
      </c>
      <c r="E14">
        <v>0</v>
      </c>
    </row>
    <row r="15" spans="1:5" x14ac:dyDescent="0.15">
      <c r="A15" s="22" t="s">
        <v>73</v>
      </c>
      <c r="B15" t="s">
        <v>88</v>
      </c>
      <c r="D15" t="s">
        <v>75</v>
      </c>
      <c r="E15">
        <v>0</v>
      </c>
    </row>
    <row r="16" spans="1:5" x14ac:dyDescent="0.15">
      <c r="A16" s="22" t="s">
        <v>73</v>
      </c>
      <c r="B16" t="s">
        <v>89</v>
      </c>
      <c r="D16" t="s">
        <v>75</v>
      </c>
      <c r="E16">
        <v>0</v>
      </c>
    </row>
    <row r="17" spans="1:5" x14ac:dyDescent="0.15">
      <c r="A17" s="22" t="s">
        <v>73</v>
      </c>
      <c r="B17" t="s">
        <v>90</v>
      </c>
      <c r="D17" t="s">
        <v>75</v>
      </c>
      <c r="E17">
        <v>0</v>
      </c>
    </row>
    <row r="18" spans="1:5" x14ac:dyDescent="0.15">
      <c r="A18" s="22" t="s">
        <v>73</v>
      </c>
      <c r="B18" t="s">
        <v>91</v>
      </c>
      <c r="D18" t="s">
        <v>75</v>
      </c>
      <c r="E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11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A308" s="19" t="s">
        <v>59</v>
      </c>
      <c r="B308" s="30">
        <v>0.62402208581573082</v>
      </c>
      <c r="C308" s="30">
        <v>1.00021815008726</v>
      </c>
      <c r="D308" s="30">
        <v>8.7909595594872734</v>
      </c>
      <c r="E308" s="30">
        <v>0.5842661130167901</v>
      </c>
      <c r="F308" s="30">
        <v>5.551543599927785E-2</v>
      </c>
      <c r="G308" s="30">
        <v>3.2504363001745205</v>
      </c>
      <c r="H308" s="30">
        <v>10.446605885538906</v>
      </c>
      <c r="I308" s="30">
        <v>27.626715111030869</v>
      </c>
      <c r="J308" s="30">
        <v>15.303830414635614</v>
      </c>
      <c r="K308" s="30">
        <v>4.5548233736534875E-2</v>
      </c>
      <c r="L308" s="30">
        <v>7.8438496720226274</v>
      </c>
      <c r="M308" s="30">
        <v>3.6072621411807186</v>
      </c>
      <c r="N308" s="30">
        <v>2.8089832701450321</v>
      </c>
      <c r="O308" s="30">
        <v>9.749052175482939E-2</v>
      </c>
      <c r="P308" s="30">
        <v>0.11501775290365289</v>
      </c>
      <c r="Q308" s="30">
        <v>17.799279352470361</v>
      </c>
      <c r="R308" s="29">
        <v>100.00000000000001</v>
      </c>
    </row>
    <row r="309" spans="1:18" ht="12.75" x14ac:dyDescent="0.2">
      <c r="A309" s="19" t="s">
        <v>60</v>
      </c>
      <c r="B309" s="30">
        <v>0.612257038019272</v>
      </c>
      <c r="C309" s="30">
        <v>0.98069556796986834</v>
      </c>
      <c r="D309" s="30">
        <v>8.7762991543157316</v>
      </c>
      <c r="E309" s="30">
        <v>0.57551107386315292</v>
      </c>
      <c r="F309" s="30">
        <v>5.7189671673304285E-2</v>
      </c>
      <c r="G309" s="30">
        <v>3.4844285211933097</v>
      </c>
      <c r="H309" s="30">
        <v>10.444437918521848</v>
      </c>
      <c r="I309" s="30">
        <v>27.593018869203188</v>
      </c>
      <c r="J309" s="30">
        <v>15.226194752104044</v>
      </c>
      <c r="K309" s="30">
        <v>4.5668908321078408E-2</v>
      </c>
      <c r="L309" s="30">
        <v>7.73559019816466</v>
      </c>
      <c r="M309" s="30">
        <v>3.6553198442513271</v>
      </c>
      <c r="N309" s="30">
        <v>2.7985289566480454</v>
      </c>
      <c r="O309" s="30">
        <v>8.9229441649592595E-2</v>
      </c>
      <c r="P309" s="30">
        <v>0.11381460004502887</v>
      </c>
      <c r="Q309" s="30">
        <v>17.811815484056542</v>
      </c>
      <c r="R309" s="29">
        <v>99.999999999999986</v>
      </c>
    </row>
    <row r="310" spans="1:18" ht="12.75" x14ac:dyDescent="0.2">
      <c r="A310" s="19" t="s">
        <v>61</v>
      </c>
      <c r="B310" s="30">
        <v>0.62227422415288969</v>
      </c>
      <c r="C310" s="30">
        <v>0.96834024353543502</v>
      </c>
      <c r="D310" s="30">
        <v>8.6125615893702179</v>
      </c>
      <c r="E310" s="30">
        <v>0.54555805113187272</v>
      </c>
      <c r="F310" s="30">
        <v>5.8352262527466225E-2</v>
      </c>
      <c r="G310" s="30">
        <v>3.5065699700593305</v>
      </c>
      <c r="H310" s="30">
        <v>10.577537489548499</v>
      </c>
      <c r="I310" s="30">
        <v>27.583980223942266</v>
      </c>
      <c r="J310" s="30">
        <v>15.277874073793688</v>
      </c>
      <c r="K310" s="30">
        <v>4.5047796761730506E-2</v>
      </c>
      <c r="L310" s="30">
        <v>7.9175812706102109</v>
      </c>
      <c r="M310" s="30">
        <v>3.6036363540966696</v>
      </c>
      <c r="N310" s="30">
        <v>2.8495167480737571</v>
      </c>
      <c r="O310" s="30">
        <v>9.2868918781670723E-2</v>
      </c>
      <c r="P310" s="30">
        <v>0.10992112138282495</v>
      </c>
      <c r="Q310" s="30">
        <v>17.62837966223147</v>
      </c>
      <c r="R310" s="29">
        <v>100</v>
      </c>
    </row>
    <row r="311" spans="1:18" ht="12.75" x14ac:dyDescent="0.2">
      <c r="A311" s="19" t="s">
        <v>62</v>
      </c>
      <c r="B311" s="30">
        <v>0.60415546649048535</v>
      </c>
      <c r="C311" s="30">
        <v>0.9755806373994933</v>
      </c>
      <c r="D311" s="30">
        <v>8.6241018825139442</v>
      </c>
      <c r="E311" s="30">
        <v>0.51590514066438675</v>
      </c>
      <c r="F311" s="30">
        <v>6.0024960655830732E-2</v>
      </c>
      <c r="G311" s="30">
        <v>3.4861273804097546</v>
      </c>
      <c r="H311" s="30">
        <v>10.963011874919626</v>
      </c>
      <c r="I311" s="30">
        <v>27.390763967778863</v>
      </c>
      <c r="J311" s="30">
        <v>15.220067571376827</v>
      </c>
      <c r="K311" s="30">
        <v>4.4364673191909267E-2</v>
      </c>
      <c r="L311" s="30">
        <v>8.1514191352499807</v>
      </c>
      <c r="M311" s="30">
        <v>3.5720931466528807</v>
      </c>
      <c r="N311" s="30">
        <v>2.7918423535974997</v>
      </c>
      <c r="O311" s="30">
        <v>9.1603469730138248E-2</v>
      </c>
      <c r="P311" s="30">
        <v>0.10497919761108764</v>
      </c>
      <c r="Q311" s="30">
        <v>17.403959141757291</v>
      </c>
      <c r="R311" s="29">
        <v>100</v>
      </c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2002-2024</vt:lpstr>
      <vt:lpstr>'1977-2001'!Print_Area</vt:lpstr>
      <vt:lpstr>'2002-2024'!Print_Area</vt:lpstr>
      <vt:lpstr>'1977-2001'!Print_Titles</vt:lpstr>
      <vt:lpstr>'2002-2024'!Print_Titles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2015-07-22T22:26:26Z</cp:lastPrinted>
  <dcterms:created xsi:type="dcterms:W3CDTF">2001-10-02T22:41:38Z</dcterms:created>
  <dcterms:modified xsi:type="dcterms:W3CDTF">2025-07-01T14:24:07Z</dcterms:modified>
</cp:coreProperties>
</file>