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596A645B-4436-4274-AE82-97F6006846BE}" xr6:coauthVersionLast="47" xr6:coauthVersionMax="47" xr10:uidLastSave="{00000000-0000-0000-0000-000000000000}"/>
  <bookViews>
    <workbookView xWindow="2868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6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'2002-2026'!$A$7:$R$181</definedName>
    <definedName name="_xlnm.Print_Titles" localSheetId="0">'1977-2001'!$1:$6</definedName>
    <definedName name="_xlnm.Print_Titles" localSheetId="2">'2002-2026'!$1:$6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<sst xmlns="http://schemas.openxmlformats.org/spreadsheetml/2006/main" count="583" uniqueCount="75">
  <si>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</si>
  <si>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</si>
  <si>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</si>
  <si>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</si>
  <si>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</si>
  <si>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</si>
  <si>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</si>
  <si>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</si>
  <si>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</si>
  <si>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</si>
  <si>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</si>
  <si>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</si>
  <si>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</si>
  <si>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</si>
  <si>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</si>
  <si>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</si>
  <si>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</si>
  <si>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</si>
  <si>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</si>
  <si>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</si>
  <si>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</si>
  <si>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</si>
  <si>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</si>
  <si>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</si>
  <si>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</si>
  <si>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</si>
  <si>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</si>
  <si>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</si>
  <si>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</si>
  <si>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</si>
  <si>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</si>
  <si>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</si>
  <si>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</si>
  <si>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</si>
  <si>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</si>
  <si>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</si>
  <si>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</si>
  <si>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</si>
  <si>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</si>
  <si>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</si>
  <si>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</si>
  <si>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</si>
  <si>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</si>
  <si>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</si>
  <si>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</si>
  <si>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</si>
  <si>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</si>
  <si>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</si>
  <si>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</si>
  <si>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</si>
  <si>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</si>
  <si>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</si>
  <si>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</si>
  <si>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</si>
  <si>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</si>
  <si>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</si>
  <si>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</si>
  <si>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</si>
  <si>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</si>
  <si>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</si>
  <si>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</si>
  <si>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</si>
  <si>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</si>
  <si>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</si>
  <si>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</si>
  <si>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</si>
  <si>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</si>
  <si>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</si>
  <si>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</si>
  <si>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</si>
  <si>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</si>
  <si>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</si>
  <si>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</si>
  <si>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August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</si>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</sst>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3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/>
  </sheetViews>
  <sheetFormatPr defaultRowHeight="12" x14ac:dyDescent="0.15"/>
  <sheetData>
    <row r="2" spans="1:1" x14ac:dyDescent="0.15">
      <c r="A2" s="22"/>
    </row>
    <row r="3" spans="1:1" x14ac:dyDescent="0.15">
      <c r="A3" s="22"/>
    </row>
    <row r="4" spans="1:1" x14ac:dyDescent="0.15">
      <c r="A4" s="22"/>
    </row>
    <row r="5" spans="1:1" x14ac:dyDescent="0.15">
      <c r="A5" s="22"/>
    </row>
    <row r="6" spans="1:1" x14ac:dyDescent="0.15">
      <c r="A6" s="22"/>
    </row>
    <row r="7" spans="1:1" x14ac:dyDescent="0.15">
      <c r="A7" s="22"/>
    </row>
    <row r="8" spans="1:1" x14ac:dyDescent="0.15">
      <c r="A8" s="22"/>
    </row>
    <row r="9" spans="1:1" x14ac:dyDescent="0.15">
      <c r="A9" s="22"/>
    </row>
    <row r="10" spans="1:1" x14ac:dyDescent="0.15">
      <c r="A10" s="22"/>
    </row>
    <row r="11" spans="1:1" x14ac:dyDescent="0.15">
      <c r="A11" s="22"/>
    </row>
    <row r="12" spans="1:1" x14ac:dyDescent="0.15">
      <c r="A12" s="22"/>
    </row>
    <row r="13" spans="1:1" x14ac:dyDescent="0.15">
      <c r="A13" s="22"/>
    </row>
    <row r="14" spans="1:1" x14ac:dyDescent="0.15">
      <c r="A14" s="22"/>
    </row>
    <row r="15" spans="1:1" x14ac:dyDescent="0.15">
      <c r="A15" s="22"/>
    </row>
    <row r="16" spans="1:1" x14ac:dyDescent="0.15">
      <c r="A16" s="22"/>
    </row>
    <row r="17" spans="1:1" x14ac:dyDescent="0.15">
      <c r="A17" s="22"/>
    </row>
    <row r="18" spans="1:1" x14ac:dyDescent="0.15">
      <c r="A1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1"/>
  <sheetViews>
    <sheetView showGridLines="0" tabSelected="1" zoomScaleNormal="100" zoomScaleSheetLayoutView="80" workbookViewId="0">
      <pane xSplit="1" ySplit="6" topLeftCell="B293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36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36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36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36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36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36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36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36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</row>
    <row r="217" spans="1:36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1:36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1:36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1:36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1:36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1:36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1:36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1:36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1:36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1:36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1:36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1:36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1:36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1:36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1:36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1:36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1:36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1:36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1:36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1:36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1:36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1:36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1:36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1:36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1:36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1:36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1:36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1:36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1:36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1:36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1:36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1:36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</row>
    <row r="249" spans="1:36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  <row r="250" spans="1:36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</row>
    <row r="251" spans="1:36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</row>
    <row r="252" spans="1:36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</row>
    <row r="253" spans="1:36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</row>
    <row r="254" spans="1:36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</row>
    <row r="255" spans="1:36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</row>
    <row r="256" spans="1:36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</row>
    <row r="257" spans="1:36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</row>
    <row r="258" spans="1:36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</row>
    <row r="259" spans="1:36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</row>
    <row r="260" spans="1:36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</row>
    <row r="261" spans="1:36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</row>
    <row r="262" spans="1:36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</row>
    <row r="263" spans="1:36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</row>
    <row r="264" spans="1:36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</row>
    <row r="265" spans="1:36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</row>
    <row r="266" spans="1:36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</row>
    <row r="267" spans="1:36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</row>
    <row r="268" spans="1:36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</row>
    <row r="269" spans="1:36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</row>
    <row r="270" spans="1:36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</row>
    <row r="271" spans="1:36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</row>
    <row r="272" spans="1:36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</row>
    <row r="273" spans="1:54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</row>
    <row r="274" spans="1:54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</row>
    <row r="275" spans="1:54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</row>
    <row r="276" spans="1:54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</row>
    <row r="277" spans="1:54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</row>
    <row r="278" spans="1:54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</row>
    <row r="279" spans="1:54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</row>
    <row r="280" spans="1:54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</row>
    <row r="282" spans="1:54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</row>
    <row r="283" spans="1:54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</row>
    <row r="284" spans="1:54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</row>
    <row r="285" spans="1:54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</row>
    <row r="286" spans="1:54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</row>
    <row r="287" spans="1:54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</row>
    <row r="288" spans="1:54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</row>
    <row r="289" spans="1:36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</row>
    <row r="290" spans="1:36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</row>
    <row r="291" spans="1:36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</row>
    <row r="292" spans="1:36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</row>
    <row r="293" spans="1:36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</row>
    <row r="294" spans="1:36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</row>
    <row r="295" spans="1:36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</row>
    <row r="296" spans="1:36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</row>
    <row r="297" spans="1:36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</row>
    <row r="298" spans="1:36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</row>
    <row r="299" spans="1:36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</row>
    <row r="300" spans="1:36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</row>
    <row r="301" spans="1:36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</row>
    <row r="302" spans="1:36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</row>
    <row r="303" spans="1:36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</row>
    <row r="304" spans="1:36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</row>
    <row r="305" spans="1:36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</row>
    <row r="306" spans="1:36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</row>
    <row r="307" spans="1:36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</row>
    <row r="308" spans="1:36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</row>
    <row r="309" spans="1:36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</row>
    <row r="310" spans="1:36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</row>
    <row r="311" spans="1:36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</row>
    <row r="312" spans="1:36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</row>
    <row r="313" spans="1:36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</row>
    <row r="314" spans="1:36" ht="12.75" x14ac:dyDescent="0.2">
      <c r="A314" s="19" t="s">
        <v>73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</row>
    <row r="315" spans="1:36" ht="12.75" x14ac:dyDescent="0.2">
      <c r="A315" s="19" t="s">
        <v>74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</row>
    <row r="316" spans="1:36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</row>
    <row r="317" spans="1:36" ht="12.75" x14ac:dyDescent="0.2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</row>
    <row r="318" spans="1:36" ht="12.75" x14ac:dyDescent="0.2">
      <c r="A318" s="19" t="s">
        <v>55</v>
      </c>
      <c r="B318" s="30">
        <v>0.53514189051396421</v>
      </c>
      <c r="C318" s="30">
        <v>0.89040415396441108</v>
      </c>
      <c r="D318" s="30">
        <v>8.4488693903091594</v>
      </c>
      <c r="E318" s="30">
        <v>0.4936231626394198</v>
      </c>
      <c r="F318" s="30">
        <v>6.0622223151832695E-2</v>
      </c>
      <c r="G318" s="30">
        <v>3.6110486529072698</v>
      </c>
      <c r="H318" s="30">
        <v>11.599865438883631</v>
      </c>
      <c r="I318" s="30">
        <v>27.680197728148197</v>
      </c>
      <c r="J318" s="30">
        <v>15.180515829232879</v>
      </c>
      <c r="K318" s="30">
        <v>9.1682833173847025E-2</v>
      </c>
      <c r="L318" s="30">
        <v>7.9706196609129591</v>
      </c>
      <c r="M318" s="30">
        <v>3.3000939487587089</v>
      </c>
      <c r="N318" s="30">
        <v>2.228799216338369</v>
      </c>
      <c r="O318" s="30">
        <v>6.2400103186762812E-2</v>
      </c>
      <c r="P318" s="30">
        <v>9.0148975888809282E-2</v>
      </c>
      <c r="Q318" s="30">
        <v>17.755966791989781</v>
      </c>
      <c r="R318" s="29">
        <v>100</v>
      </c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</row>
    <row r="319" spans="1:36" ht="12.75" x14ac:dyDescent="0.2">
      <c r="A319" s="4">
        <v>2026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</row>
    <row r="320" spans="1:36" ht="12.75" x14ac:dyDescent="0.2">
      <c r="A320" s="19" t="s">
        <v>58</v>
      </c>
      <c r="B320" s="30">
        <v>0.52670328459031535</v>
      </c>
      <c r="C320" s="30">
        <v>0.87555105399583899</v>
      </c>
      <c r="D320" s="30">
        <v>8.5421255172576345</v>
      </c>
      <c r="E320" s="30">
        <v>0.4932882160582282</v>
      </c>
      <c r="F320" s="30">
        <v>6.2635922030582408E-2</v>
      </c>
      <c r="G320" s="30">
        <v>3.2231329330457701</v>
      </c>
      <c r="H320" s="30">
        <v>11.663834704945639</v>
      </c>
      <c r="I320" s="30">
        <v>27.602302450738769</v>
      </c>
      <c r="J320" s="30">
        <v>15.367742534817182</v>
      </c>
      <c r="K320" s="30">
        <v>9.1371494450810872E-2</v>
      </c>
      <c r="L320" s="30">
        <v>8.3227091440127055</v>
      </c>
      <c r="M320" s="30">
        <v>3.2653177239208215</v>
      </c>
      <c r="N320" s="30">
        <v>2.3415505285057572</v>
      </c>
      <c r="O320" s="30">
        <v>6.3086540174687331E-2</v>
      </c>
      <c r="P320" s="30">
        <v>8.5201492169989804E-2</v>
      </c>
      <c r="Q320" s="30">
        <v>17.473446459285263</v>
      </c>
      <c r="R320" s="29">
        <v>100</v>
      </c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</row>
    <row r="321" spans="1:36" ht="12.75" x14ac:dyDescent="0.2">
      <c r="A321" s="19" t="s">
        <v>59</v>
      </c>
      <c r="B321" s="30">
        <v>0.52091807366957388</v>
      </c>
      <c r="C321" s="30">
        <v>0.85596000005468964</v>
      </c>
      <c r="D321" s="30">
        <v>8.4011028150084552</v>
      </c>
      <c r="E321" s="30">
        <v>0.48789925088973085</v>
      </c>
      <c r="F321" s="30">
        <v>6.1286489900888849E-2</v>
      </c>
      <c r="G321" s="30">
        <v>3.1434534543977923</v>
      </c>
      <c r="H321" s="30">
        <v>11.502308583116513</v>
      </c>
      <c r="I321" s="30">
        <v>27.297884471035726</v>
      </c>
      <c r="J321" s="30">
        <v>15.349103979896118</v>
      </c>
      <c r="K321" s="30">
        <v>8.9178166286346339E-2</v>
      </c>
      <c r="L321" s="30">
        <v>8.6556143620257551</v>
      </c>
      <c r="M321" s="30">
        <v>3.7922425591433426</v>
      </c>
      <c r="N321" s="30">
        <v>2.3741080474322569</v>
      </c>
      <c r="O321" s="30">
        <v>5.9201450367172039E-2</v>
      </c>
      <c r="P321" s="30">
        <v>8.9041442382496061E-2</v>
      </c>
      <c r="Q321" s="30">
        <v>17.320696854393145</v>
      </c>
      <c r="R321" s="29">
        <v>100</v>
      </c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</row>
    <row r="322" spans="1:36" ht="12.75" x14ac:dyDescent="0.2">
      <c r="A322" s="1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29"/>
    </row>
    <row r="323" spans="1:36" ht="12.75" x14ac:dyDescent="0.2">
      <c r="A323" s="1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29"/>
    </row>
    <row r="324" spans="1:36" ht="12.75" x14ac:dyDescent="0.2">
      <c r="A324" s="19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29"/>
    </row>
    <row r="325" spans="1:36" ht="12.75" x14ac:dyDescent="0.2">
      <c r="A325" s="19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29"/>
    </row>
    <row r="326" spans="1:36" ht="12.75" x14ac:dyDescent="0.2">
      <c r="A326" s="19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29"/>
    </row>
    <row r="327" spans="1:36" ht="12.75" x14ac:dyDescent="0.2">
      <c r="A327" s="19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29"/>
    </row>
    <row r="328" spans="1:36" ht="12.75" x14ac:dyDescent="0.2">
      <c r="A328" s="1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29"/>
    </row>
    <row r="329" spans="1:36" ht="12.75" x14ac:dyDescent="0.2">
      <c r="A329" s="1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29"/>
    </row>
    <row r="330" spans="1:36" ht="12.75" x14ac:dyDescent="0.2">
      <c r="A330" s="19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29"/>
    </row>
    <row r="331" spans="1:36" ht="12.75" x14ac:dyDescent="0.2">
      <c r="A331" s="19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29"/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2002-2026</vt:lpstr>
      <vt:lpstr>'1977-2001'!Print_Area</vt:lpstr>
      <vt:lpstr>'2002-2026'!Print_Area</vt:lpstr>
      <vt:lpstr>'1977-2001'!Print_Titles</vt:lpstr>
      <vt:lpstr>'2002-2026'!Print_Titles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2015-07-22T22:26:26Z</cp:lastPrinted>
  <dcterms:created xsi:type="dcterms:W3CDTF">2001-10-02T22:41:38Z</dcterms:created>
  <dcterms:modified xsi:type="dcterms:W3CDTF">2026-04-15T18:18:12Z</dcterms:modified>
</cp:coreProperties>
</file>