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E1EB38CC-8C7D-4BE7-B6F4-94BA25F48BE3}" xr6:coauthVersionLast="47" xr6:coauthVersionMax="47" xr10:uidLastSave="{00000000-0000-0000-0000-000000000000}"/>
  <bookViews>
    <workbookView xWindow="-120" yWindow="-120" windowWidth="29040" windowHeight="15720" xr2:uid="{00000000-000D-0000-FFFF-FFFF00000000}"/>
  </bookViews>
  <sheets>
    <sheet name="1977-2024" sheetId="5" r:id="rId1"/>
    <sheet name="Notes" sheetId="8" r:id="rId2"/>
  </sheets>
  <definedNames>
    <definedName name="\0" localSheetId="0">'1977-2024'!$A$1:$A$1</definedName>
    <definedName name="\0">#REF!</definedName>
    <definedName name="__123Graph_A" localSheetId="0" hidden="1">'1977-2024'!#REF!</definedName>
    <definedName name="__123Graph_A" hidden="1">#REF!</definedName>
    <definedName name="__123Graph_B" localSheetId="0" hidden="1">'1977-2024'!#REF!</definedName>
    <definedName name="__123Graph_B" hidden="1">#REF!</definedName>
    <definedName name="__123Graph_E" localSheetId="0" hidden="1">'1977-2024'!#REF!</definedName>
    <definedName name="__123Graph_E" hidden="1">#REF!</definedName>
    <definedName name="__123Graph_F" localSheetId="0" hidden="1">'1977-2024'!#REF!</definedName>
    <definedName name="__123Graph_F" hidden="1">#REF!</definedName>
    <definedName name="__123Graph_X" localSheetId="0" hidden="1">'1977-2024'!#REF!</definedName>
    <definedName name="__123Graph_X" hidden="1">#REF!</definedName>
    <definedName name="_Parse_Out" localSheetId="0" hidden="1">'1977-2024'!$A$2:$K$3</definedName>
    <definedName name="_Parse_Out" hidden="1">#REF!</definedName>
    <definedName name="CBBSOA" localSheetId="0">'1977-2024'!$A$4:$A$4</definedName>
    <definedName name="CBBSOA">#REF!</definedName>
    <definedName name="CBBSOL" localSheetId="0">'1977-2024'!$A$6:$A$6</definedName>
    <definedName name="CBBSOL">#REF!</definedName>
    <definedName name="CBSOFA" localSheetId="0">'1977-2024'!#REF!</definedName>
    <definedName name="CBSOFA">#REF!</definedName>
    <definedName name="CBSOFL" localSheetId="0">'1977-2024'!#REF!</definedName>
    <definedName name="CBSOFL">#REF!</definedName>
    <definedName name="CENTRAL" localSheetId="0">'1977-2024'!$A$46</definedName>
    <definedName name="CENTRAL">#REF!</definedName>
    <definedName name="CONTINUE" localSheetId="0">'1977-2024'!#REF!</definedName>
    <definedName name="CONTINUE">#REF!</definedName>
    <definedName name="FAMS" localSheetId="0">'1977-2024'!$A$2:$A$2</definedName>
    <definedName name="FAMS">#REF!</definedName>
    <definedName name="FORMAT1" localSheetId="0">'1977-2024'!$G$2:$G$41</definedName>
    <definedName name="FORMAT1">#REF!</definedName>
    <definedName name="FORMAT5" localSheetId="0">'1977-2024'!$T$2:$T$41</definedName>
    <definedName name="FORMAT5">#REF!</definedName>
    <definedName name="FORMAT6" localSheetId="0">'1977-2024'!$AC$2:$AC$41</definedName>
    <definedName name="FORMAT6">#REF!</definedName>
    <definedName name="FORMAT7" localSheetId="0">'1977-2024'!$AL$2:$AL$41</definedName>
    <definedName name="FORMAT7">#REF!</definedName>
    <definedName name="FORMAT8" localSheetId="0">'1977-2024'!$AU$2:$AU$41</definedName>
    <definedName name="FORMAT8">#REF!</definedName>
    <definedName name="LCDBYS" localSheetId="0">'1977-2024'!#REF!</definedName>
    <definedName name="LCDBYS">#REF!</definedName>
    <definedName name="MAINMENU" localSheetId="0">'1977-2024'!#REF!</definedName>
    <definedName name="MAINMENU">#REF!</definedName>
    <definedName name="MORE" localSheetId="0">'1977-2024'!#REF!</definedName>
    <definedName name="MORE">#REF!</definedName>
    <definedName name="PAGE1A" localSheetId="0">'1977-2024'!#REF!</definedName>
    <definedName name="PAGE1A">#REF!</definedName>
    <definedName name="PAGE1B" localSheetId="0">'1977-2024'!#REF!</definedName>
    <definedName name="PAGE1B">#REF!</definedName>
    <definedName name="PAGE1C" localSheetId="0">'1977-2024'!#REF!</definedName>
    <definedName name="PAGE1C">#REF!</definedName>
    <definedName name="PAGE5A" localSheetId="0">'1977-2024'!#REF!</definedName>
    <definedName name="PAGE5A">#REF!</definedName>
    <definedName name="PAGE5B" localSheetId="0">'1977-2024'!#REF!</definedName>
    <definedName name="PAGE5B">#REF!</definedName>
    <definedName name="PAGE5C" localSheetId="0">'1977-2024'!#REF!</definedName>
    <definedName name="PAGE5C">#REF!</definedName>
    <definedName name="PAGE6A" localSheetId="0">'1977-2024'!#REF!</definedName>
    <definedName name="PAGE6A">#REF!</definedName>
    <definedName name="PAGE6B" localSheetId="0">'1977-2024'!#REF!</definedName>
    <definedName name="PAGE6B">#REF!</definedName>
    <definedName name="PAGE6C" localSheetId="0">'1977-2024'!#REF!</definedName>
    <definedName name="PAGE6C">#REF!</definedName>
    <definedName name="PAGE7A" localSheetId="0">'1977-2024'!#REF!</definedName>
    <definedName name="PAGE7A">#REF!</definedName>
    <definedName name="PAGE7B" localSheetId="0">'1977-2024'!#REF!</definedName>
    <definedName name="PAGE7B">#REF!</definedName>
    <definedName name="PAGE7C" localSheetId="0">'1977-2024'!#REF!</definedName>
    <definedName name="PAGE7C">#REF!</definedName>
    <definedName name="PAGE8A" localSheetId="0">'1977-2024'!#REF!</definedName>
    <definedName name="PAGE8A">#REF!</definedName>
    <definedName name="PAGE8B" localSheetId="0">'1977-2024'!#REF!</definedName>
    <definedName name="PAGE8B">#REF!</definedName>
    <definedName name="PAGE8C" localSheetId="0">'1977-2024'!#REF!</definedName>
    <definedName name="PAGE8C">#REF!</definedName>
    <definedName name="_xlnm.Print_Area" localSheetId="0">'1977-2024'!$A$437:$K$442</definedName>
    <definedName name="Print_Area_MI" localSheetId="0">'1977-2024'!#REF!</definedName>
    <definedName name="_xlnm.Print_Titles" localSheetId="0">'1977-2024'!$1:$6</definedName>
    <definedName name="RET" localSheetId="0">'1977-2024'!#REF!</definedName>
    <definedName name="RET">#REF!</definedName>
    <definedName name="RETURN1" localSheetId="0">'1977-2024'!$G$42</definedName>
    <definedName name="RETURN1">#REF!</definedName>
    <definedName name="RETURN6" localSheetId="0">'1977-2024'!#REF!</definedName>
    <definedName name="RETURN6">#REF!</definedName>
    <definedName name="SUBT1" localSheetId="0">'1977-2024'!#REF!</definedName>
    <definedName name="SUBT1">#REF!</definedName>
    <definedName name="SUBT5" localSheetId="0">'1977-2024'!#REF!</definedName>
    <definedName name="SUBT5">#REF!</definedName>
    <definedName name="SUBT6" localSheetId="0">'1977-2024'!#REF!</definedName>
    <definedName name="SUBT6">#REF!</definedName>
    <definedName name="SUBT7" localSheetId="0">'1977-2024'!#REF!</definedName>
    <definedName name="SUBT7">#REF!</definedName>
    <definedName name="SUBT8" localSheetId="0">'1977-2024'!#REF!</definedName>
    <definedName name="SUBT8">#REF!</definedName>
    <definedName name="TABLE1" localSheetId="0">'1977-2024'!#REF!</definedName>
    <definedName name="TABLE1">#REF!</definedName>
    <definedName name="TABLE3" localSheetId="0">'1977-2024'!#REF!</definedName>
    <definedName name="TABLE3">#REF!</definedName>
    <definedName name="TABLE4" localSheetId="0">'1977-2024'!#REF!</definedName>
    <definedName name="TABLE4">#REF!</definedName>
    <definedName name="TABLE5" localSheetId="0">'1977-2024'!#REF!</definedName>
    <definedName name="TABLE5">#REF!</definedName>
    <definedName name="TABLE6" localSheetId="0">'1977-2024'!#REF!</definedName>
    <definedName name="TABLE6">#REF!</definedName>
    <definedName name="TABLE7" localSheetId="0">'1977-2024'!#REF!</definedName>
    <definedName name="TABLE7">#REF!</definedName>
    <definedName name="TABLE8" localSheetId="0">'1977-2024'!#REF!</definedName>
    <definedName name="TABLE8">#REF!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<sst xmlns="http://schemas.openxmlformats.org/spreadsheetml/2006/main" count="633" uniqueCount="84">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</sst>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73"/>
  <sheetViews>
    <sheetView showGridLines="0" tabSelected="1" zoomScaleNormal="100" zoomScaleSheetLayoutView="100" workbookViewId="0">
      <pane xSplit="1" ySplit="6" topLeftCell="B554"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10.875" bestFit="1"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982534.00894999993</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row r="567" spans="1:12" ht="11.25" customHeight="1" x14ac:dyDescent="0.2">
      <c r="A567" s="31">
        <v>2025</v>
      </c>
    </row>
    <row r="568" spans="1:12" ht="11.25" customHeight="1" x14ac:dyDescent="0.2">
      <c r="A568" s="19" t="s">
        <v>69</v>
      </c>
      <c r="B568" s="8">
        <v>971020.5679599999</v>
      </c>
      <c r="C568" s="8">
        <v>679506.28099999996</v>
      </c>
      <c r="D568" s="8">
        <v>46621.332259999996</v>
      </c>
      <c r="E568" s="8">
        <v>726127.61326000001</v>
      </c>
      <c r="F568" s="8">
        <v>739848.23372000002</v>
      </c>
      <c r="G568" s="8">
        <v>87468.757470000011</v>
      </c>
      <c r="H568" s="8">
        <v>16137.39991</v>
      </c>
      <c r="I568" s="8">
        <v>628.57207000000028</v>
      </c>
      <c r="J568" s="8">
        <v>1570210.5764299999</v>
      </c>
      <c r="K568" s="22">
        <v>61.840149501966366</v>
      </c>
    </row>
    <row r="569" spans="1:12" ht="11.25" customHeight="1" x14ac:dyDescent="0.2">
      <c r="A569" s="19" t="s">
        <v>70</v>
      </c>
      <c r="B569" s="8">
        <v>1022997.8422099999</v>
      </c>
      <c r="C569" s="8">
        <v>685573.03500000003</v>
      </c>
      <c r="D569" s="8">
        <v>46892.644759999996</v>
      </c>
      <c r="E569" s="8">
        <v>732465.67975999997</v>
      </c>
      <c r="F569" s="8">
        <v>752718.57909999997</v>
      </c>
      <c r="G569" s="8">
        <v>88342.691650000022</v>
      </c>
      <c r="H569" s="8">
        <v>18097.987290000005</v>
      </c>
      <c r="I569" s="8">
        <v>1324.2526100000002</v>
      </c>
      <c r="J569" s="8">
        <v>1592949.19041</v>
      </c>
      <c r="K569" s="22">
        <v>64.220368632517179</v>
      </c>
    </row>
    <row r="570" spans="1:12" ht="11.25" customHeight="1" x14ac:dyDescent="0.2">
      <c r="A570" s="19" t="s">
        <v>65</v>
      </c>
      <c r="B570" s="8">
        <v>1068683.5493900001</v>
      </c>
      <c r="C570" s="8">
        <v>692051.50699999998</v>
      </c>
      <c r="D570" s="8">
        <v>47199.866759999997</v>
      </c>
      <c r="E570" s="8">
        <v>739251.37375999999</v>
      </c>
      <c r="F570" s="8">
        <v>809981.40390000003</v>
      </c>
      <c r="G570" s="8">
        <v>72399.606060000006</v>
      </c>
      <c r="H570" s="8">
        <v>16301.18959</v>
      </c>
      <c r="I570" s="8">
        <v>984.5026399999997</v>
      </c>
      <c r="J570" s="8">
        <v>1638918.0759500002</v>
      </c>
      <c r="K570" s="22">
        <v>65.20664852454793</v>
      </c>
    </row>
    <row r="571" spans="1:12" ht="11.25" customHeight="1" x14ac:dyDescent="0.2">
      <c r="A571" s="19" t="s">
        <v>71</v>
      </c>
      <c r="B571" s="8">
        <v>1094552.0383700002</v>
      </c>
      <c r="C571" s="8">
        <v>699192.61300000001</v>
      </c>
      <c r="D571" s="8">
        <v>47563.527860000002</v>
      </c>
      <c r="E571" s="8">
        <v>746756.14086000004</v>
      </c>
      <c r="F571" s="8">
        <v>792962.75037000014</v>
      </c>
      <c r="G571" s="8">
        <v>107424.81762000002</v>
      </c>
      <c r="H571" s="8">
        <v>16335.962799999994</v>
      </c>
      <c r="I571" s="8">
        <v>477.03005999999959</v>
      </c>
      <c r="J571" s="8">
        <v>1663956.7017100004</v>
      </c>
      <c r="K571" s="22">
        <v>65.780079328095525</v>
      </c>
    </row>
    <row r="572" spans="1:12" ht="11.25" customHeight="1" x14ac:dyDescent="0.2">
      <c r="A572" s="19" t="s">
        <v>72</v>
      </c>
      <c r="B572" s="8">
        <v>1143213.2103299999</v>
      </c>
      <c r="C572" s="8">
        <v>694490.64899999998</v>
      </c>
      <c r="D572" s="8">
        <v>47947.27779</v>
      </c>
      <c r="E572" s="8">
        <v>742437.92678999994</v>
      </c>
      <c r="F572" s="8">
        <v>787169.58682000008</v>
      </c>
      <c r="G572" s="8">
        <v>145143.62762000001</v>
      </c>
      <c r="H572" s="8">
        <v>17469.798749999994</v>
      </c>
      <c r="I572" s="8">
        <v>804.39065000000039</v>
      </c>
      <c r="J572" s="8">
        <v>1693025.33063</v>
      </c>
      <c r="K572" s="22">
        <v>67.524873352284303</v>
      </c>
    </row>
    <row r="573" spans="1:12" ht="11.25" customHeight="1" x14ac:dyDescent="0.2">
      <c r="A573" s="19" t="s">
        <v>66</v>
      </c>
      <c r="B573" s="8">
        <v>1134167.23315</v>
      </c>
      <c r="C573" s="8">
        <v>692358.04599999997</v>
      </c>
      <c r="D573" s="8">
        <v>48185.927790000002</v>
      </c>
      <c r="E573" s="8">
        <v>740543.97378999996</v>
      </c>
      <c r="F573" s="8">
        <v>776001.48804999993</v>
      </c>
      <c r="G573" s="8">
        <v>143511.37151</v>
      </c>
      <c r="H573" s="8">
        <v>16429.941270000007</v>
      </c>
      <c r="I573" s="8">
        <v>500.17692999999963</v>
      </c>
      <c r="J573" s="8">
        <v>1676986.9515500001</v>
      </c>
      <c r="K573" s="22">
        <v>67.631249730459473</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1977-2024</vt:lpstr>
      <vt:lpstr>Notes</vt:lpstr>
      <vt:lpstr>'1977-2024'!\0</vt:lpstr>
      <vt:lpstr>'1977-2024'!CBBSOA</vt:lpstr>
      <vt:lpstr>'1977-2024'!CBBSOL</vt:lpstr>
      <vt:lpstr>'1977-2024'!CENTRAL</vt:lpstr>
      <vt:lpstr>'1977-2024'!FAMS</vt:lpstr>
      <vt:lpstr>'1977-2024'!FORMAT1</vt:lpstr>
      <vt:lpstr>'1977-2024'!FORMAT5</vt:lpstr>
      <vt:lpstr>'1977-2024'!FORMAT6</vt:lpstr>
      <vt:lpstr>'1977-2024'!FORMAT7</vt:lpstr>
      <vt:lpstr>'1977-2024'!FORMAT8</vt:lpstr>
      <vt:lpstr>'1977-2024'!Print_Area</vt:lpstr>
      <vt:lpstr>'1977-2024'!Print_Titles</vt:lpstr>
      <vt:lpstr>'1977-2024'!RETURN1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2015-07-23T15:03:13Z</cp:lastPrinted>
  <dcterms:created xsi:type="dcterms:W3CDTF">2001-09-28T20:01:34Z</dcterms:created>
  <dcterms:modified xsi:type="dcterms:W3CDTF">2025-08-05T15:49:01Z</dcterms:modified>
</cp:coreProperties>
</file>