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NEW WEBSITE CONTENT\3.0 Statistics\3.1 Banking System\"/>
    </mc:Choice>
  </mc:AlternateContent>
  <xr:revisionPtr revIDLastSave="0" documentId="13_ncr:1_{5C0DD753-828A-4A28-9035-92FCD4536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<sst xmlns="http://schemas.openxmlformats.org/spreadsheetml/2006/main" count="566" uniqueCount="70">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</sst>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42"/>
  <sheetViews>
    <sheetView showGridLines="0" tabSelected="1" zoomScaleNormal="100" zoomScaleSheetLayoutView="100" workbookViewId="0">
      <pane xSplit="1" ySplit="8" topLeftCell="B521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  <row r="537" spans="1:14" ht="12.75" x14ac:dyDescent="0.2">
      <c r="A537" s="2" t="s">
        <v>52</v>
      </c>
      <c r="B537" s="3">
        <v>88472</v>
      </c>
      <c r="C537" s="3">
        <v>380086</v>
      </c>
      <c r="D537" s="3">
        <v>2193830</v>
      </c>
      <c r="E537" s="3">
        <v>2662388</v>
      </c>
      <c r="F537" s="3">
        <v>1397</v>
      </c>
      <c r="G537" s="3">
        <v>1345</v>
      </c>
      <c r="H537" s="3">
        <v>823668</v>
      </c>
      <c r="I537" s="3">
        <v>826410</v>
      </c>
      <c r="J537" s="3">
        <v>9638</v>
      </c>
      <c r="K537" s="3">
        <v>62168</v>
      </c>
      <c r="L537" s="3">
        <v>672801</v>
      </c>
      <c r="M537" s="3">
        <v>744607</v>
      </c>
      <c r="N537" s="3">
        <v>4233405</v>
      </c>
    </row>
    <row r="538" spans="1:14" ht="12.75" x14ac:dyDescent="0.2">
      <c r="A538" s="2" t="s">
        <v>53</v>
      </c>
      <c r="B538" s="3">
        <v>113903</v>
      </c>
      <c r="C538" s="3">
        <v>381281</v>
      </c>
      <c r="D538" s="3">
        <v>2161622</v>
      </c>
      <c r="E538" s="3">
        <v>2656806</v>
      </c>
      <c r="F538" s="3">
        <v>1685</v>
      </c>
      <c r="G538" s="3">
        <v>896</v>
      </c>
      <c r="H538" s="3">
        <v>848200</v>
      </c>
      <c r="I538" s="3">
        <v>850781</v>
      </c>
      <c r="J538" s="3">
        <v>9638</v>
      </c>
      <c r="K538" s="3">
        <v>62168</v>
      </c>
      <c r="L538" s="3">
        <v>667605</v>
      </c>
      <c r="M538" s="3">
        <v>739411</v>
      </c>
      <c r="N538" s="3">
        <v>4246998</v>
      </c>
    </row>
    <row r="539" spans="1:14" ht="12.75" x14ac:dyDescent="0.2">
      <c r="A539" s="2" t="s">
        <v>54</v>
      </c>
      <c r="B539" s="3">
        <v>115397</v>
      </c>
      <c r="C539" s="3">
        <v>376203</v>
      </c>
      <c r="D539" s="3">
        <v>2155061</v>
      </c>
      <c r="E539" s="3">
        <v>2646661</v>
      </c>
      <c r="F539" s="3">
        <v>0</v>
      </c>
      <c r="G539" s="3">
        <v>913</v>
      </c>
      <c r="H539" s="3">
        <v>852056</v>
      </c>
      <c r="I539" s="3">
        <v>852969</v>
      </c>
      <c r="J539" s="3">
        <v>9637</v>
      </c>
      <c r="K539" s="3">
        <v>59702</v>
      </c>
      <c r="L539" s="3">
        <v>667335</v>
      </c>
      <c r="M539" s="3">
        <v>736674</v>
      </c>
      <c r="N539" s="3">
        <v>4236304</v>
      </c>
    </row>
    <row r="540" spans="1:14" ht="12.75" x14ac:dyDescent="0.2">
      <c r="A540" s="2" t="s">
        <v>55</v>
      </c>
      <c r="B540" s="3">
        <v>115814</v>
      </c>
      <c r="C540" s="3">
        <v>388445</v>
      </c>
      <c r="D540" s="3">
        <v>2151154</v>
      </c>
      <c r="E540" s="3">
        <v>2655413</v>
      </c>
      <c r="F540" s="3">
        <v>0</v>
      </c>
      <c r="G540" s="3">
        <v>884</v>
      </c>
      <c r="H540" s="3">
        <v>857207</v>
      </c>
      <c r="I540" s="3">
        <v>858091</v>
      </c>
      <c r="J540" s="3">
        <v>9641</v>
      </c>
      <c r="K540" s="3">
        <v>62228</v>
      </c>
      <c r="L540" s="3">
        <v>663785</v>
      </c>
      <c r="M540" s="3">
        <v>735654</v>
      </c>
      <c r="N540" s="3">
        <v>4249158</v>
      </c>
    </row>
    <row r="541" spans="1:14" ht="12.75" x14ac:dyDescent="0.2">
      <c r="A541" s="2" t="s">
        <v>56</v>
      </c>
      <c r="B541" s="3">
        <v>117542</v>
      </c>
      <c r="C541" s="3">
        <v>399090</v>
      </c>
      <c r="D541" s="3">
        <v>2143130</v>
      </c>
      <c r="E541" s="3">
        <v>2659762</v>
      </c>
      <c r="F541" s="3">
        <v>0</v>
      </c>
      <c r="G541" s="3">
        <v>884</v>
      </c>
      <c r="H541" s="3">
        <v>868969</v>
      </c>
      <c r="I541" s="3">
        <v>869853</v>
      </c>
      <c r="J541" s="3">
        <v>9641</v>
      </c>
      <c r="K541" s="3">
        <v>62448</v>
      </c>
      <c r="L541" s="3">
        <v>658888</v>
      </c>
      <c r="M541" s="3">
        <v>730977</v>
      </c>
      <c r="N541" s="3">
        <v>4260592</v>
      </c>
    </row>
    <row r="542" spans="1:14" ht="12.75" x14ac:dyDescent="0.2">
      <c r="A542" s="2" t="s">
        <v>57</v>
      </c>
      <c r="B542" s="3">
        <v>117357</v>
      </c>
      <c r="C542" s="3">
        <v>415343</v>
      </c>
      <c r="D542" s="3">
        <v>2131192</v>
      </c>
      <c r="E542" s="3">
        <v>2663892</v>
      </c>
      <c r="F542" s="3">
        <v>0</v>
      </c>
      <c r="G542" s="3">
        <v>867</v>
      </c>
      <c r="H542" s="3">
        <v>866735</v>
      </c>
      <c r="I542" s="3">
        <v>867602</v>
      </c>
      <c r="J542" s="3">
        <v>9641</v>
      </c>
      <c r="K542" s="3">
        <v>62448</v>
      </c>
      <c r="L542" s="3">
        <v>644311</v>
      </c>
      <c r="M542" s="3">
        <v>716400</v>
      </c>
      <c r="N542" s="3">
        <v>4247894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2025-10-16T17:17:49Z</dcterms:modified>
</cp:coreProperties>
</file>