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AFAFD47A-4354-4337-9706-A3075BC83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5" r:id="rId1"/>
    <sheet name="Notes" sheetId="8" r:id="rId2"/>
  </sheets>
  <definedNames>
    <definedName name="_Parse_Out" localSheetId="0" hidden="1">'1977-2025'!$A$3:$M$3</definedName>
    <definedName name="_Parse_Out" hidden="1">#REF!</definedName>
    <definedName name="_xlnm.Print_Area" localSheetId="0">'1977-2025'!$A$8:$M$456</definedName>
    <definedName name="Print_Area_MI" localSheetId="0">'1977-2025'!#REF!</definedName>
    <definedName name="_xlnm.Print_Titles" localSheetId="0">'1977-2025'!$1:$6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<sst xmlns="http://schemas.openxmlformats.org/spreadsheetml/2006/main" count="825" uniqueCount="83">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</sst>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3"/>
  <sheetViews>
    <sheetView showGridLines="0" tabSelected="1" zoomScaleNormal="100" zoomScaleSheetLayoutView="90" workbookViewId="0">
      <pane xSplit="1" ySplit="6" topLeftCell="B519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29038</v>
      </c>
      <c r="J534" s="2">
        <v>12996</v>
      </c>
      <c r="K534" s="2">
        <v>176579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159509</v>
      </c>
      <c r="C536" s="2">
        <v>26427</v>
      </c>
      <c r="D536" s="2">
        <v>455044</v>
      </c>
      <c r="E536" s="2">
        <v>210548</v>
      </c>
      <c r="F536" s="2">
        <v>1598035</v>
      </c>
      <c r="G536" s="2">
        <v>361243</v>
      </c>
      <c r="H536" s="2">
        <v>1575598</v>
      </c>
      <c r="I536" s="2">
        <v>28471</v>
      </c>
      <c r="J536" s="2">
        <v>14373</v>
      </c>
      <c r="K536" s="2">
        <v>172580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1533852</v>
      </c>
      <c r="G540" s="2">
        <v>349797</v>
      </c>
      <c r="H540" s="2">
        <v>1582302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ht="12.75" x14ac:dyDescent="0.2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ht="12.75" x14ac:dyDescent="0.2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  <row r="543" spans="1:13" ht="12.75" x14ac:dyDescent="0.2">
      <c r="A543" s="31" t="s">
        <v>59</v>
      </c>
      <c r="B543" s="2">
        <v>160145</v>
      </c>
      <c r="C543" s="2">
        <v>34234</v>
      </c>
      <c r="D543" s="2">
        <v>517864</v>
      </c>
      <c r="E543" s="2">
        <v>215360</v>
      </c>
      <c r="F543" s="2">
        <v>1506316</v>
      </c>
      <c r="G543" s="2">
        <v>347548</v>
      </c>
      <c r="H543" s="2">
        <v>1613216</v>
      </c>
      <c r="I543" s="2">
        <v>30334</v>
      </c>
      <c r="J543" s="2">
        <v>9276</v>
      </c>
      <c r="K543" s="2">
        <v>170094</v>
      </c>
      <c r="L543" s="2">
        <v>4570153</v>
      </c>
      <c r="M543" s="2">
        <v>28940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2018-01-30T18:09:42Z</cp:lastPrinted>
  <dcterms:created xsi:type="dcterms:W3CDTF">2001-10-02T19:49:46Z</dcterms:created>
  <dcterms:modified xsi:type="dcterms:W3CDTF">2026-01-16T16:29:22Z</dcterms:modified>
</cp:coreProperties>
</file>