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F9054688-E125-4735-B3F2-0FE9D89622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978-2005" sheetId="29732" r:id="rId1"/>
    <sheet name="2009-2024" sheetId="29731" r:id="rId2"/>
  </sheets>
  <externalReferences>
    <externalReference r:id="rId3"/>
  </externalReferences>
  <definedNames>
    <definedName name="_xlnm.Print_Area" localSheetId="1">'2009-2024'!$62:$174,'2009-2024'!$1:$3</definedName>
    <definedName name="_xlnm.Print_Titles" localSheetId="0">'1978-2005'!$1:$7</definedName>
    <definedName name="_xlnm.Print_Titles" localSheetId="1">'2009-2024'!$1:$7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<sst xmlns="http://schemas.openxmlformats.org/spreadsheetml/2006/main" count="417" uniqueCount="79">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</sst>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/>
    <xf numFmtId="167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8"/>
  <sheetViews>
    <sheetView showGridLines="0" tabSelected="1" zoomScaleNormal="100" zoomScaleSheetLayoutView="80" workbookViewId="0">
      <pane xSplit="1" ySplit="7" topLeftCell="B179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9" ht="12.75" x14ac:dyDescent="0.2">
      <c r="A193" s="23" t="s">
        <v>65</v>
      </c>
      <c r="B193" s="15">
        <v>55501</v>
      </c>
      <c r="C193" s="15">
        <v>1513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164407</v>
      </c>
      <c r="J193" s="15">
        <v>2</v>
      </c>
      <c r="K193" s="15">
        <v>90</v>
      </c>
      <c r="L193" s="15">
        <v>18374</v>
      </c>
      <c r="M193" s="15" t="s">
        <v>78</v>
      </c>
      <c r="N193" s="15">
        <v>112</v>
      </c>
      <c r="O193" s="15">
        <v>6060</v>
      </c>
      <c r="P193" s="15">
        <v>136560</v>
      </c>
      <c r="Q193" s="15">
        <v>3209</v>
      </c>
      <c r="R193" s="15">
        <v>164407</v>
      </c>
    </row>
    <row r="194" spans="1:19" ht="12.75" x14ac:dyDescent="0.2">
      <c r="A194" s="23" t="s">
        <v>66</v>
      </c>
      <c r="B194" s="15">
        <v>55501</v>
      </c>
      <c r="C194" s="15">
        <v>1629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171425</v>
      </c>
      <c r="J194" s="15">
        <v>2</v>
      </c>
      <c r="K194" s="15">
        <v>90</v>
      </c>
      <c r="L194" s="15">
        <v>24230</v>
      </c>
      <c r="M194" s="15"/>
      <c r="N194" s="15">
        <v>112</v>
      </c>
      <c r="O194" s="15">
        <v>6007</v>
      </c>
      <c r="P194" s="15">
        <v>137895</v>
      </c>
      <c r="Q194" s="15">
        <v>3089</v>
      </c>
      <c r="R194" s="15">
        <v>171425</v>
      </c>
    </row>
    <row r="195" spans="1:19" ht="12.75" x14ac:dyDescent="0.2">
      <c r="A195" s="23" t="s">
        <v>56</v>
      </c>
      <c r="B195" s="15">
        <v>55501</v>
      </c>
      <c r="C195" s="15">
        <v>1599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173839</v>
      </c>
      <c r="J195" s="15">
        <v>2</v>
      </c>
      <c r="K195" s="15">
        <v>87</v>
      </c>
      <c r="L195" s="15">
        <v>26124</v>
      </c>
      <c r="M195" s="15"/>
      <c r="N195" s="15">
        <v>112</v>
      </c>
      <c r="O195" s="15">
        <v>6327</v>
      </c>
      <c r="P195" s="15">
        <v>138175</v>
      </c>
      <c r="Q195" s="15">
        <v>3012</v>
      </c>
      <c r="R195" s="15">
        <v>173839</v>
      </c>
    </row>
    <row r="196" spans="1:19" ht="12.75" x14ac:dyDescent="0.2">
      <c r="A196" s="23" t="s">
        <v>59</v>
      </c>
      <c r="B196" s="15">
        <v>55501</v>
      </c>
      <c r="C196" s="15">
        <v>1222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172866</v>
      </c>
      <c r="J196" s="15">
        <v>2</v>
      </c>
      <c r="K196" s="15">
        <v>92</v>
      </c>
      <c r="L196" s="15">
        <v>25873</v>
      </c>
      <c r="M196" s="15"/>
      <c r="N196" s="15">
        <v>112</v>
      </c>
      <c r="O196" s="15">
        <v>6301</v>
      </c>
      <c r="P196" s="15">
        <v>137542</v>
      </c>
      <c r="Q196" s="15">
        <v>2944</v>
      </c>
      <c r="R196" s="15">
        <v>172866</v>
      </c>
    </row>
    <row r="197" spans="1:19" ht="12.75" x14ac:dyDescent="0.2">
      <c r="A197" s="23" t="s">
        <v>60</v>
      </c>
      <c r="B197" s="15">
        <v>55501</v>
      </c>
      <c r="C197" s="15">
        <v>1488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173449</v>
      </c>
      <c r="J197" s="15">
        <v>2</v>
      </c>
      <c r="K197" s="15">
        <v>92</v>
      </c>
      <c r="L197" s="15">
        <v>25778</v>
      </c>
      <c r="M197" s="15"/>
      <c r="N197" s="15">
        <v>112</v>
      </c>
      <c r="O197" s="15">
        <v>6601</v>
      </c>
      <c r="P197" s="15">
        <v>137837</v>
      </c>
      <c r="Q197" s="15">
        <v>3027</v>
      </c>
      <c r="R197" s="15">
        <v>173449</v>
      </c>
    </row>
    <row r="198" spans="1:19" ht="12.75" x14ac:dyDescent="0.2">
      <c r="A198" s="23" t="s">
        <v>57</v>
      </c>
      <c r="B198" s="15">
        <v>55501</v>
      </c>
      <c r="C198" s="15">
        <v>4806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176419</v>
      </c>
      <c r="J198" s="15">
        <v>2</v>
      </c>
      <c r="K198" s="15">
        <v>102</v>
      </c>
      <c r="L198" s="15">
        <v>22413</v>
      </c>
      <c r="M198" s="15"/>
      <c r="N198" s="15">
        <v>4112</v>
      </c>
      <c r="O198" s="15">
        <v>6190</v>
      </c>
      <c r="P198" s="15">
        <v>140679</v>
      </c>
      <c r="Q198" s="15">
        <v>2921</v>
      </c>
      <c r="R198" s="15">
        <v>176419</v>
      </c>
    </row>
    <row r="199" spans="1:19" ht="12.75" x14ac:dyDescent="0.2">
      <c r="A199" s="23" t="s">
        <v>61</v>
      </c>
      <c r="B199" s="15">
        <v>55501</v>
      </c>
      <c r="C199" s="15">
        <v>4240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181659</v>
      </c>
      <c r="J199" s="15">
        <v>2</v>
      </c>
      <c r="K199" s="15">
        <v>44</v>
      </c>
      <c r="L199" s="15">
        <v>29874</v>
      </c>
      <c r="M199" s="15"/>
      <c r="N199" s="15">
        <v>4112</v>
      </c>
      <c r="O199" s="15">
        <v>6224</v>
      </c>
      <c r="P199" s="15">
        <v>138680</v>
      </c>
      <c r="Q199" s="15">
        <v>2723</v>
      </c>
      <c r="R199" s="15">
        <v>181659</v>
      </c>
    </row>
    <row r="200" spans="1:19" ht="12.75" x14ac:dyDescent="0.2">
      <c r="A200" s="23" t="s">
        <v>62</v>
      </c>
      <c r="B200" s="15">
        <v>55501</v>
      </c>
      <c r="C200" s="15">
        <v>4389</v>
      </c>
      <c r="D200" s="15">
        <v>9891</v>
      </c>
      <c r="E200" s="15">
        <v>101569</v>
      </c>
      <c r="F200" s="15">
        <v>3830</v>
      </c>
      <c r="G200" s="15">
        <v>0</v>
      </c>
      <c r="H200" s="15">
        <v>5693</v>
      </c>
      <c r="I200" s="15">
        <v>180873</v>
      </c>
      <c r="J200" s="15">
        <v>2</v>
      </c>
      <c r="K200" s="15">
        <v>32</v>
      </c>
      <c r="L200" s="15">
        <v>28592</v>
      </c>
      <c r="M200" s="15"/>
      <c r="N200" s="15">
        <v>4112</v>
      </c>
      <c r="O200" s="15">
        <v>6357</v>
      </c>
      <c r="P200" s="15">
        <v>138847</v>
      </c>
      <c r="Q200" s="15">
        <v>2931</v>
      </c>
      <c r="R200" s="15">
        <v>180873</v>
      </c>
    </row>
    <row r="201" spans="1:19" ht="12.75" x14ac:dyDescent="0.2">
      <c r="A201" s="23" t="s">
        <v>58</v>
      </c>
      <c r="B201" s="15">
        <v>55501</v>
      </c>
      <c r="C201" s="15">
        <v>4389</v>
      </c>
      <c r="D201" s="15">
        <v>9891</v>
      </c>
      <c r="E201" s="15">
        <v>101569</v>
      </c>
      <c r="F201" s="15">
        <v>3830</v>
      </c>
      <c r="G201" s="15">
        <v>0</v>
      </c>
      <c r="H201" s="15">
        <v>5693</v>
      </c>
      <c r="I201" s="15">
        <v>180873</v>
      </c>
      <c r="J201" s="15">
        <v>2</v>
      </c>
      <c r="K201" s="15">
        <v>32</v>
      </c>
      <c r="L201" s="15">
        <v>28592</v>
      </c>
      <c r="M201" s="15"/>
      <c r="N201" s="15">
        <v>4112</v>
      </c>
      <c r="O201" s="15">
        <v>6357</v>
      </c>
      <c r="P201" s="15">
        <v>138847</v>
      </c>
      <c r="Q201" s="15">
        <v>2931</v>
      </c>
      <c r="R201" s="15">
        <v>180873</v>
      </c>
      <c r="S201" s="15"/>
    </row>
    <row r="202" spans="1:19" ht="12.75" x14ac:dyDescent="0.2">
      <c r="A202" s="23" t="s">
        <v>63</v>
      </c>
      <c r="B202" s="15">
        <v>55470</v>
      </c>
      <c r="C202" s="15">
        <v>3960</v>
      </c>
      <c r="D202" s="15">
        <v>9891</v>
      </c>
      <c r="E202" s="15">
        <v>102610</v>
      </c>
      <c r="F202" s="15">
        <v>3830</v>
      </c>
      <c r="G202" s="15">
        <v>0</v>
      </c>
      <c r="H202" s="15">
        <v>4651</v>
      </c>
      <c r="I202" s="15">
        <v>180412</v>
      </c>
      <c r="J202" s="15">
        <v>2</v>
      </c>
      <c r="K202" s="15">
        <v>56</v>
      </c>
      <c r="L202" s="15">
        <v>26619</v>
      </c>
      <c r="M202" s="15"/>
      <c r="N202" s="15">
        <v>4112</v>
      </c>
      <c r="O202" s="15">
        <v>6149</v>
      </c>
      <c r="P202" s="15">
        <v>140465</v>
      </c>
      <c r="Q202" s="15">
        <v>3009</v>
      </c>
      <c r="R202" s="15">
        <v>180412</v>
      </c>
      <c r="S202" s="15"/>
    </row>
    <row r="203" spans="1:19" ht="12.75" x14ac:dyDescent="0.2">
      <c r="A203" s="23" t="s">
        <v>64</v>
      </c>
      <c r="B203" s="15">
        <v>55470</v>
      </c>
      <c r="C203" s="15">
        <v>3597</v>
      </c>
      <c r="D203" s="15">
        <v>9891</v>
      </c>
      <c r="E203" s="15">
        <v>102610</v>
      </c>
      <c r="F203" s="15">
        <v>3830</v>
      </c>
      <c r="G203" s="15">
        <v>0</v>
      </c>
      <c r="H203" s="15">
        <v>8769</v>
      </c>
      <c r="I203" s="15">
        <v>184167</v>
      </c>
      <c r="J203" s="15">
        <v>2</v>
      </c>
      <c r="K203" s="15">
        <v>56</v>
      </c>
      <c r="L203" s="15">
        <v>27973</v>
      </c>
      <c r="M203" s="15"/>
      <c r="N203" s="15">
        <v>4112</v>
      </c>
      <c r="O203" s="15">
        <v>6109</v>
      </c>
      <c r="P203" s="15">
        <v>142667</v>
      </c>
      <c r="Q203" s="15">
        <v>3248</v>
      </c>
      <c r="R203" s="15">
        <v>184167</v>
      </c>
    </row>
    <row r="204" spans="1:19" ht="12.75" x14ac:dyDescent="0.2">
      <c r="A204" s="23" t="s">
        <v>55</v>
      </c>
      <c r="B204" s="15">
        <v>55476</v>
      </c>
      <c r="C204" s="15">
        <v>3251</v>
      </c>
      <c r="D204" s="15">
        <v>9370</v>
      </c>
      <c r="E204" s="15">
        <v>105692</v>
      </c>
      <c r="F204" s="15">
        <v>3830</v>
      </c>
      <c r="G204" s="15">
        <v>0</v>
      </c>
      <c r="H204" s="15">
        <v>4754</v>
      </c>
      <c r="I204" s="15">
        <v>184167</v>
      </c>
      <c r="J204" s="15">
        <v>2</v>
      </c>
      <c r="K204" s="15">
        <v>33</v>
      </c>
      <c r="L204" s="15">
        <v>27779</v>
      </c>
      <c r="M204" s="15"/>
      <c r="N204" s="15">
        <v>4112</v>
      </c>
      <c r="O204" s="15">
        <v>6103</v>
      </c>
      <c r="P204" s="15">
        <v>141920</v>
      </c>
      <c r="Q204" s="15">
        <v>2424</v>
      </c>
      <c r="R204" s="15">
        <v>182373</v>
      </c>
    </row>
    <row r="205" spans="1:19" ht="12.75" x14ac:dyDescent="0.2">
      <c r="A205" s="19">
        <v>2025</v>
      </c>
    </row>
    <row r="206" spans="1:19" ht="12.75" x14ac:dyDescent="0.2">
      <c r="A206" s="23" t="s">
        <v>65</v>
      </c>
      <c r="B206" s="15">
        <v>57810</v>
      </c>
      <c r="C206" s="15">
        <v>3074</v>
      </c>
      <c r="D206" s="15">
        <v>9370</v>
      </c>
      <c r="E206" s="15">
        <v>106829</v>
      </c>
      <c r="F206" s="15">
        <v>3830</v>
      </c>
      <c r="G206" s="15">
        <v>0</v>
      </c>
      <c r="H206" s="15">
        <v>4643</v>
      </c>
      <c r="I206" s="15">
        <v>185556</v>
      </c>
      <c r="J206" s="15">
        <v>2</v>
      </c>
      <c r="K206" s="15">
        <v>35</v>
      </c>
      <c r="L206" s="15">
        <v>30132</v>
      </c>
      <c r="M206" s="15" t="s">
        <v>78</v>
      </c>
      <c r="N206" s="15">
        <v>4112</v>
      </c>
      <c r="O206" s="15">
        <v>6112</v>
      </c>
      <c r="P206" s="15">
        <v>142432</v>
      </c>
      <c r="Q206" s="15">
        <v>2731</v>
      </c>
      <c r="R206" s="15">
        <v>185556</v>
      </c>
    </row>
    <row r="207" spans="1:19" ht="12.75" x14ac:dyDescent="0.2">
      <c r="A207" s="23" t="s">
        <v>66</v>
      </c>
      <c r="B207" s="15">
        <v>57806</v>
      </c>
      <c r="C207" s="15">
        <v>2926</v>
      </c>
      <c r="D207" s="15">
        <v>9496</v>
      </c>
      <c r="E207" s="15">
        <v>110722</v>
      </c>
      <c r="F207" s="15">
        <v>3830</v>
      </c>
      <c r="G207" s="15">
        <v>0</v>
      </c>
      <c r="H207" s="15">
        <v>4945</v>
      </c>
      <c r="I207" s="15">
        <v>185556</v>
      </c>
      <c r="J207" s="15">
        <v>2</v>
      </c>
      <c r="K207" s="15">
        <v>1327</v>
      </c>
      <c r="L207" s="15">
        <v>32064</v>
      </c>
      <c r="M207" s="15"/>
      <c r="N207" s="15">
        <v>4112</v>
      </c>
      <c r="O207" s="15">
        <v>6079</v>
      </c>
      <c r="P207" s="15">
        <v>143529</v>
      </c>
      <c r="Q207" s="15">
        <v>2612</v>
      </c>
      <c r="R207" s="15">
        <v>189725</v>
      </c>
    </row>
    <row r="208" spans="1:19" ht="12.75" x14ac:dyDescent="0.2">
      <c r="A208" s="23" t="s">
        <v>56</v>
      </c>
      <c r="B208" s="15">
        <v>57806</v>
      </c>
      <c r="C208" s="15">
        <v>3126</v>
      </c>
      <c r="D208" s="15">
        <v>8840</v>
      </c>
      <c r="E208" s="15">
        <v>110402</v>
      </c>
      <c r="F208" s="15">
        <v>3830</v>
      </c>
      <c r="G208" s="15">
        <v>0</v>
      </c>
      <c r="H208" s="15">
        <v>4962</v>
      </c>
      <c r="I208" s="15">
        <v>188966</v>
      </c>
      <c r="J208" s="15">
        <v>2</v>
      </c>
      <c r="K208" s="15">
        <v>167</v>
      </c>
      <c r="L208" s="15">
        <v>33404</v>
      </c>
      <c r="M208" s="15"/>
      <c r="N208" s="15">
        <v>4112</v>
      </c>
      <c r="O208" s="15">
        <v>6067</v>
      </c>
      <c r="P208" s="15">
        <v>142898</v>
      </c>
      <c r="Q208" s="15">
        <v>2316</v>
      </c>
      <c r="R208" s="15">
        <v>188966</v>
      </c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2009-2024</vt:lpstr>
      <vt:lpstr>'2009-2024'!Print_Area</vt:lpstr>
      <vt:lpstr>'1978-2005'!Print_Titles</vt:lpstr>
      <vt:lpstr>'2009-2024'!Print_Titles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2015-07-22T23:10:08Z</cp:lastPrinted>
  <dcterms:created xsi:type="dcterms:W3CDTF">2001-12-12T21:43:59Z</dcterms:created>
  <dcterms:modified xsi:type="dcterms:W3CDTF">2025-05-15T19:44:56Z</dcterms:modified>
</cp:coreProperties>
</file>